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15" documentId="8_{6139C182-00ED-4B14-9693-1CF7D1BD9739}" xr6:coauthVersionLast="47" xr6:coauthVersionMax="47" xr10:uidLastSave="{CEFBA611-5BC3-432F-94EA-889075EF6F7A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8" i="1"/>
  <c r="F27" i="1"/>
  <c r="F23" i="1"/>
  <c r="F18" i="1"/>
  <c r="F17" i="1"/>
  <c r="F15" i="1"/>
  <c r="F12" i="1"/>
  <c r="D31" i="1"/>
  <c r="D30" i="1"/>
  <c r="D28" i="1"/>
  <c r="D27" i="1"/>
  <c r="D23" i="1"/>
  <c r="D22" i="1"/>
  <c r="D15" i="1"/>
  <c r="D14" i="1"/>
  <c r="D12" i="1"/>
  <c r="D11" i="1"/>
  <c r="D9" i="1"/>
  <c r="D8" i="1"/>
  <c r="H23" i="1"/>
  <c r="H22" i="1"/>
  <c r="H15" i="1"/>
  <c r="H14" i="1"/>
  <c r="H9" i="1"/>
  <c r="H8" i="1"/>
  <c r="F22" i="1"/>
  <c r="F14" i="1"/>
  <c r="F11" i="1"/>
  <c r="F9" i="1"/>
  <c r="F8" i="1"/>
  <c r="D18" i="1"/>
  <c r="D17" i="1"/>
  <c r="H31" i="1"/>
  <c r="H30" i="1"/>
</calcChain>
</file>

<file path=xl/sharedStrings.xml><?xml version="1.0" encoding="utf-8"?>
<sst xmlns="http://schemas.openxmlformats.org/spreadsheetml/2006/main" count="26" uniqueCount="19">
  <si>
    <t>GAME SCHEDULE</t>
  </si>
  <si>
    <t>DATE</t>
  </si>
  <si>
    <t>HOME</t>
  </si>
  <si>
    <t>VISITOR</t>
  </si>
  <si>
    <t>TIME</t>
  </si>
  <si>
    <t>SEASON</t>
  </si>
  <si>
    <t>SUNDAY</t>
  </si>
  <si>
    <t>FIELD</t>
  </si>
  <si>
    <t>DIVISION 3 GIRLS</t>
  </si>
  <si>
    <t>7 V 7</t>
  </si>
  <si>
    <t>CYCLONES</t>
  </si>
  <si>
    <t>HURRICANES</t>
  </si>
  <si>
    <t>LIGHTNING</t>
  </si>
  <si>
    <t>TSUNAMI</t>
  </si>
  <si>
    <t>TROPHY DAY</t>
  </si>
  <si>
    <t>NO GAMES MOTHERS DAY</t>
  </si>
  <si>
    <t>NO GAMES MEMORIAL DAY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</si>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</sst>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0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8" fontId="0" fillId="0" borderId="0" xfId="0" applyNumberFormat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workbookViewId="0">
      <selection activeCell="H1" sqref="H1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9" width="9.16796875" style="3"/>
  </cols>
  <sheetData>
    <row r="1" spans="1:15" ht="30" x14ac:dyDescent="0.35">
      <c r="D1" s="1" t="s">
        <v>0</v>
      </c>
      <c r="N1" s="7">
        <v>0.51041666666666663</v>
      </c>
      <c r="O1" s="9" t="s">
        <v>10</v>
      </c>
    </row>
    <row r="2" spans="1:15" x14ac:dyDescent="0.15">
      <c r="N2" s="11">
        <v>0.5625</v>
      </c>
      <c r="O2" s="9" t="s">
        <v>11</v>
      </c>
    </row>
    <row r="3" spans="1:15" s="2" customFormat="1" ht="14.25" x14ac:dyDescent="0.15">
      <c r="A3" s="8" t="s">
        <v>17</v>
      </c>
      <c r="B3" s="6"/>
      <c r="D3" s="6"/>
      <c r="E3" s="15" t="s">
        <v>8</v>
      </c>
      <c r="F3" s="13"/>
      <c r="G3" s="14" t="s">
        <v>9</v>
      </c>
      <c r="H3" s="6"/>
      <c r="I3" s="6"/>
      <c r="O3" s="9" t="s">
        <v>12</v>
      </c>
    </row>
    <row r="4" spans="1:15" ht="14.25" x14ac:dyDescent="0.15">
      <c r="A4" s="8" t="s">
        <v>5</v>
      </c>
      <c r="O4" s="9" t="s">
        <v>13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12" t="s">
        <v>7</v>
      </c>
    </row>
    <row r="8" spans="1:15" x14ac:dyDescent="0.15">
      <c r="A8" s="3" t="s">
        <v>6</v>
      </c>
      <c r="B8" s="5">
        <v>46124</v>
      </c>
      <c r="D8" s="3" t="str">
        <f>O1</f>
        <v>CYCLONES</v>
      </c>
      <c r="F8" s="3" t="str">
        <f>O2</f>
        <v>HURRICANES</v>
      </c>
      <c r="H8" s="10">
        <f>N1</f>
        <v>0.51041666666666663</v>
      </c>
      <c r="I8" s="3">
        <v>3</v>
      </c>
    </row>
    <row r="9" spans="1:15" x14ac:dyDescent="0.15">
      <c r="B9" s="5"/>
      <c r="D9" s="3" t="str">
        <f>O3</f>
        <v>LIGHTNING</v>
      </c>
      <c r="F9" s="3" t="str">
        <f>O4</f>
        <v>TSUNAMI</v>
      </c>
      <c r="H9" s="10">
        <f>N2</f>
        <v>0.5625</v>
      </c>
      <c r="I9" s="3">
        <v>3</v>
      </c>
    </row>
    <row r="10" spans="1:15" x14ac:dyDescent="0.15">
      <c r="B10" s="5"/>
      <c r="H10" s="10"/>
    </row>
    <row r="11" spans="1:15" x14ac:dyDescent="0.15">
      <c r="A11" s="3" t="s">
        <v>6</v>
      </c>
      <c r="B11" s="5">
        <v>46131</v>
      </c>
      <c r="D11" s="3" t="str">
        <f>O3</f>
        <v>LIGHTNING</v>
      </c>
      <c r="F11" s="3" t="str">
        <f>O1</f>
        <v>CYCLONES</v>
      </c>
      <c r="H11" s="10">
        <v>0.35416666666666669</v>
      </c>
      <c r="I11" s="3">
        <v>3</v>
      </c>
    </row>
    <row r="12" spans="1:15" x14ac:dyDescent="0.15">
      <c r="B12" s="5"/>
      <c r="D12" s="3" t="str">
        <f>O4</f>
        <v>TSUNAMI</v>
      </c>
      <c r="F12" s="3" t="str">
        <f>O2</f>
        <v>HURRICANES</v>
      </c>
      <c r="H12" s="10">
        <v>0.40625</v>
      </c>
      <c r="I12" s="3">
        <v>3</v>
      </c>
    </row>
    <row r="13" spans="1:15" x14ac:dyDescent="0.15">
      <c r="B13" s="5"/>
      <c r="H13" s="10"/>
    </row>
    <row r="14" spans="1:15" x14ac:dyDescent="0.15">
      <c r="A14" s="3" t="s">
        <v>6</v>
      </c>
      <c r="B14" s="5">
        <v>46138</v>
      </c>
      <c r="D14" s="3" t="str">
        <f>O2</f>
        <v>HURRICANES</v>
      </c>
      <c r="F14" s="3" t="str">
        <f>O3</f>
        <v>LIGHTNING</v>
      </c>
      <c r="H14" s="10">
        <f>N1</f>
        <v>0.51041666666666663</v>
      </c>
      <c r="I14" s="3">
        <v>3</v>
      </c>
      <c r="J14" s="3"/>
      <c r="L14" s="3"/>
      <c r="N14" s="3"/>
    </row>
    <row r="15" spans="1:15" x14ac:dyDescent="0.15">
      <c r="B15" s="5"/>
      <c r="D15" s="3" t="str">
        <f>O1</f>
        <v>CYCLONES</v>
      </c>
      <c r="F15" s="3" t="str">
        <f>O4</f>
        <v>TSUNAMI</v>
      </c>
      <c r="H15" s="10">
        <f>N2</f>
        <v>0.5625</v>
      </c>
      <c r="I15" s="3">
        <v>3</v>
      </c>
    </row>
    <row r="16" spans="1:15" x14ac:dyDescent="0.15">
      <c r="B16" s="5"/>
      <c r="H16" s="10"/>
    </row>
    <row r="17" spans="1:9" x14ac:dyDescent="0.15">
      <c r="A17" s="3" t="s">
        <v>6</v>
      </c>
      <c r="B17" s="5">
        <v>46145</v>
      </c>
      <c r="D17" s="3" t="str">
        <f>O4</f>
        <v>TSUNAMI</v>
      </c>
      <c r="F17" s="3" t="str">
        <f>O3</f>
        <v>LIGHTNING</v>
      </c>
      <c r="H17" s="10">
        <v>0.35416666666666669</v>
      </c>
      <c r="I17" s="3">
        <v>3</v>
      </c>
    </row>
    <row r="18" spans="1:9" x14ac:dyDescent="0.15">
      <c r="D18" s="3" t="str">
        <f>O2</f>
        <v>HURRICANES</v>
      </c>
      <c r="F18" s="3" t="str">
        <f>O1</f>
        <v>CYCLONES</v>
      </c>
      <c r="H18" s="10">
        <v>0.40625</v>
      </c>
      <c r="I18" s="3">
        <v>3</v>
      </c>
    </row>
    <row r="19" spans="1:9" x14ac:dyDescent="0.15">
      <c r="H19" s="10"/>
    </row>
    <row r="20" spans="1:9" x14ac:dyDescent="0.15">
      <c r="A20" s="3" t="s">
        <v>6</v>
      </c>
      <c r="B20" s="5">
        <v>46152</v>
      </c>
      <c r="D20" s="3" t="s">
        <v>15</v>
      </c>
      <c r="H20" s="10"/>
    </row>
    <row r="21" spans="1:9" x14ac:dyDescent="0.15">
      <c r="B21" s="5"/>
      <c r="H21" s="10"/>
    </row>
    <row r="22" spans="1:9" x14ac:dyDescent="0.15">
      <c r="A22" s="3" t="s">
        <v>6</v>
      </c>
      <c r="B22" s="5">
        <v>46159</v>
      </c>
      <c r="D22" s="3" t="str">
        <f>O2</f>
        <v>HURRICANES</v>
      </c>
      <c r="F22" s="3" t="str">
        <f>O4</f>
        <v>TSUNAMI</v>
      </c>
      <c r="H22" s="10">
        <f>N1</f>
        <v>0.51041666666666663</v>
      </c>
      <c r="I22" s="3">
        <v>3</v>
      </c>
    </row>
    <row r="23" spans="1:9" x14ac:dyDescent="0.15">
      <c r="B23" s="5"/>
      <c r="D23" s="3" t="str">
        <f>O1</f>
        <v>CYCLONES</v>
      </c>
      <c r="F23" s="3" t="str">
        <f>O3</f>
        <v>LIGHTNING</v>
      </c>
      <c r="H23" s="10">
        <f>N2</f>
        <v>0.5625</v>
      </c>
      <c r="I23" s="3">
        <v>3</v>
      </c>
    </row>
    <row r="24" spans="1:9" x14ac:dyDescent="0.15">
      <c r="B24" s="5"/>
      <c r="H24" s="10"/>
    </row>
    <row r="25" spans="1:9" x14ac:dyDescent="0.15">
      <c r="A25" s="3" t="s">
        <v>6</v>
      </c>
      <c r="B25" s="5">
        <v>46166</v>
      </c>
      <c r="D25" s="3" t="s">
        <v>16</v>
      </c>
      <c r="H25" s="10"/>
    </row>
    <row r="26" spans="1:9" x14ac:dyDescent="0.15">
      <c r="H26" s="10"/>
    </row>
    <row r="27" spans="1:9" x14ac:dyDescent="0.15">
      <c r="A27" s="3" t="s">
        <v>6</v>
      </c>
      <c r="B27" s="5">
        <v>46173</v>
      </c>
      <c r="D27" s="3" t="str">
        <f>O4</f>
        <v>TSUNAMI</v>
      </c>
      <c r="F27" s="3" t="str">
        <f>O1</f>
        <v>CYCLONES</v>
      </c>
      <c r="H27" s="10">
        <v>0.35416666666666669</v>
      </c>
      <c r="I27" s="3">
        <v>3</v>
      </c>
    </row>
    <row r="28" spans="1:9" x14ac:dyDescent="0.15">
      <c r="B28" s="5"/>
      <c r="D28" s="3" t="str">
        <f>O3</f>
        <v>LIGHTNING</v>
      </c>
      <c r="F28" s="3" t="str">
        <f>O2</f>
        <v>HURRICANES</v>
      </c>
      <c r="H28" s="10">
        <v>0.40625</v>
      </c>
      <c r="I28" s="3">
        <v>3</v>
      </c>
    </row>
    <row r="29" spans="1:9" x14ac:dyDescent="0.15">
      <c r="B29" s="5"/>
      <c r="H29" s="10"/>
    </row>
    <row r="30" spans="1:9" x14ac:dyDescent="0.15">
      <c r="A30" s="3" t="s">
        <v>6</v>
      </c>
      <c r="B30" s="5">
        <v>46180</v>
      </c>
      <c r="D30" s="3" t="str">
        <f>O2</f>
        <v>HURRICANES</v>
      </c>
      <c r="F30" s="3" t="str">
        <f>O1</f>
        <v>CYCLONES</v>
      </c>
      <c r="H30" s="10">
        <f>N1</f>
        <v>0.51041666666666663</v>
      </c>
      <c r="I30" s="3">
        <v>3</v>
      </c>
    </row>
    <row r="31" spans="1:9" x14ac:dyDescent="0.15">
      <c r="D31" s="3" t="str">
        <f>O4</f>
        <v>TSUNAMI</v>
      </c>
      <c r="F31" s="3" t="str">
        <f>O3</f>
        <v>LIGHTNING</v>
      </c>
      <c r="H31" s="10">
        <f>N2</f>
        <v>0.5625</v>
      </c>
      <c r="I31" s="3">
        <v>3</v>
      </c>
    </row>
    <row r="33" spans="1:9" x14ac:dyDescent="0.15">
      <c r="E33" s="2" t="s">
        <v>14</v>
      </c>
    </row>
    <row r="34" spans="1:9" s="2" customFormat="1" x14ac:dyDescent="0.15">
      <c r="A34" s="6"/>
      <c r="B34" s="6"/>
      <c r="D34" s="6"/>
      <c r="F34" s="6"/>
      <c r="H34" s="6"/>
      <c r="I34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2003-08-12T20:15:44Z</cp:lastPrinted>
  <dcterms:created xsi:type="dcterms:W3CDTF">2000-08-29T20:06:04Z</dcterms:created>
  <dcterms:modified xsi:type="dcterms:W3CDTF">2025-09-05T18:43:34Z</dcterms:modified>
</cp:coreProperties>
</file>